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ẫu bảng lương làm thêm giờ" sheetId="1" r:id="rId4"/>
  </sheets>
  <definedNames/>
  <calcPr/>
</workbook>
</file>

<file path=xl/sharedStrings.xml><?xml version="1.0" encoding="utf-8"?>
<sst xmlns="http://schemas.openxmlformats.org/spreadsheetml/2006/main" count="18" uniqueCount="18">
  <si>
    <t>MẪU BẢNG LƯƠNG LÀM THÊM GIỜ</t>
  </si>
  <si>
    <t>TP.HCM, ngày... tháng... năm...</t>
  </si>
  <si>
    <t>STT</t>
  </si>
  <si>
    <t>Bộ phận</t>
  </si>
  <si>
    <t>Họ và tên</t>
  </si>
  <si>
    <t>Lương tháng</t>
  </si>
  <si>
    <t>Mức lương ngày</t>
  </si>
  <si>
    <t>Mức lương giờ</t>
  </si>
  <si>
    <t>Làm thêm ngày thường</t>
  </si>
  <si>
    <t>Làm thêm chủ nhật</t>
  </si>
  <si>
    <t>Làm thêm lễ/Tết</t>
  </si>
  <si>
    <t>Tổng tiền làm thêm</t>
  </si>
  <si>
    <t>Số ngày nghỉ bù</t>
  </si>
  <si>
    <t>Tiền thực nhận</t>
  </si>
  <si>
    <t>Bộ phận vận hành</t>
  </si>
  <si>
    <t>Hoàng Thu Ngọc</t>
  </si>
  <si>
    <t>Bộ phận sản xuất</t>
  </si>
  <si>
    <t>Đặng Trung Kiên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</si>
</sst>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6.0"/>
      <color rgb="FF14796C"/>
      <name val="Montserrat"/>
    </font>
    <font>
      <sz val="10.0"/>
      <color rgb="FF14796C"/>
      <name val="Montserrat"/>
    </font>
    <font>
      <b/>
      <i/>
      <sz val="10.0"/>
      <color rgb="FF000000"/>
      <name val="Montserrat"/>
    </font>
    <font>
      <sz val="10.0"/>
      <color theme="1"/>
      <name val="Montserrat"/>
    </font>
    <font>
      <b/>
      <sz val="10.0"/>
      <color rgb="FFFFFFFF"/>
      <name val="Montserrat"/>
    </font>
  </fonts>
  <fills count="3">
    <fill>
      <patternFill patternType="none"/>
    </fill>
    <fill>
      <patternFill patternType="lightGray"/>
    </fill>
    <fill>
      <patternFill patternType="solid">
        <fgColor rgb="FF14796C"/>
        <bgColor rgb="FF14796C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 vertical="top"/>
    </xf>
    <xf borderId="0" fillId="0" fontId="4" numFmtId="0" xfId="0" applyAlignment="1" applyFont="1">
      <alignment vertical="top"/>
    </xf>
    <xf borderId="0" fillId="0" fontId="4" numFmtId="0" xfId="0" applyAlignment="1" applyFont="1">
      <alignment horizontal="center"/>
    </xf>
    <xf borderId="1" fillId="2" fontId="5" numFmtId="0" xfId="0" applyAlignment="1" applyBorder="1" applyFill="1" applyFont="1">
      <alignment horizontal="center" readingOrder="0" vertical="center"/>
    </xf>
    <xf borderId="1" fillId="2" fontId="5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/>
    </xf>
    <xf borderId="2" fillId="0" fontId="4" numFmtId="0" xfId="0" applyAlignment="1" applyBorder="1" applyFont="1">
      <alignment readingOrder="0"/>
    </xf>
    <xf borderId="2" fillId="0" fontId="4" numFmtId="0" xfId="0" applyBorder="1" applyFont="1"/>
    <xf borderId="2" fillId="0" fontId="4" numFmtId="3" xfId="0" applyBorder="1" applyFont="1" applyNumberFormat="1"/>
    <xf borderId="0" fillId="0" fontId="4" numFmtId="3" xfId="0" applyFont="1" applyNumberFormat="1"/>
    <xf borderId="0" fillId="0" fontId="4" numFmtId="0" xfId="0" applyFont="1"/>
    <xf borderId="1" fillId="0" fontId="4" numFmtId="0" xfId="0" applyAlignment="1" applyBorder="1" applyFont="1">
      <alignment horizontal="center"/>
    </xf>
    <xf borderId="1" fillId="0" fontId="4" numFmtId="0" xfId="0" applyAlignment="1" applyBorder="1" applyFont="1">
      <alignment readingOrder="0"/>
    </xf>
    <xf borderId="1" fillId="0" fontId="4" numFmtId="0" xfId="0" applyBorder="1" applyFont="1"/>
    <xf borderId="1" fillId="0" fontId="4" numFmtId="3" xfId="0" applyBorder="1" applyFont="1" applyNumberFormat="1"/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0</xdr:row>
      <xdr:rowOff>95250</xdr:rowOff>
    </xdr:from>
    <xdr:ext cx="1371600" cy="4857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9.57"/>
    <col customWidth="1" min="3" max="3" width="19.71"/>
    <col customWidth="1" min="4" max="4" width="17.29"/>
    <col customWidth="1" min="5" max="5" width="19.43"/>
    <col customWidth="1" min="6" max="6" width="16.86"/>
    <col customWidth="1" min="7" max="7" width="26.86"/>
    <col customWidth="1" min="8" max="8" width="23.57"/>
    <col customWidth="1" min="9" max="9" width="19.14"/>
    <col customWidth="1" min="10" max="10" width="23.57"/>
    <col customWidth="1" min="11" max="11" width="21.0"/>
    <col customWidth="1" min="12" max="12" width="19.14"/>
    <col customWidth="1" min="13" max="26" width="8.71"/>
  </cols>
  <sheetData>
    <row r="1" ht="35.25" customHeight="1">
      <c r="A1" s="1" t="s">
        <v>0</v>
      </c>
      <c r="M1" s="2"/>
      <c r="N1" s="2"/>
      <c r="O1" s="2"/>
      <c r="P1" s="2"/>
      <c r="Q1" s="2"/>
      <c r="R1" s="2"/>
      <c r="S1" s="2"/>
      <c r="T1" s="3"/>
      <c r="U1" s="3"/>
      <c r="V1" s="3"/>
      <c r="W1" s="3"/>
      <c r="X1" s="3"/>
      <c r="Y1" s="3"/>
      <c r="Z1" s="3"/>
    </row>
    <row r="2" ht="14.25" customHeight="1">
      <c r="A2" s="4" t="s">
        <v>1</v>
      </c>
      <c r="M2" s="5"/>
      <c r="N2" s="5"/>
      <c r="O2" s="5"/>
      <c r="P2" s="5"/>
      <c r="Q2" s="5"/>
      <c r="R2" s="5"/>
      <c r="S2" s="5"/>
      <c r="T2" s="6"/>
      <c r="U2" s="6"/>
      <c r="V2" s="6"/>
      <c r="W2" s="6"/>
      <c r="X2" s="6"/>
      <c r="Y2" s="6"/>
      <c r="Z2" s="6"/>
    </row>
    <row r="3" ht="14.25" customHeight="1"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22.5" customHeight="1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7" t="s">
        <v>10</v>
      </c>
      <c r="J4" s="8" t="s">
        <v>11</v>
      </c>
      <c r="K4" s="8" t="s">
        <v>12</v>
      </c>
      <c r="L4" s="8" t="s">
        <v>13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9">
        <v>1.0</v>
      </c>
      <c r="B5" s="10" t="s">
        <v>14</v>
      </c>
      <c r="C5" s="11" t="s">
        <v>15</v>
      </c>
      <c r="D5" s="11">
        <v>1.5E7</v>
      </c>
      <c r="E5" s="12">
        <f t="shared" ref="E5:E6" si="1">D5/22</f>
        <v>681818.1818</v>
      </c>
      <c r="F5" s="12">
        <f t="shared" ref="F5:F6" si="2">E5/8</f>
        <v>85227.27273</v>
      </c>
      <c r="G5" s="12">
        <v>511364.0</v>
      </c>
      <c r="H5" s="12">
        <v>255682.0</v>
      </c>
      <c r="I5" s="12">
        <v>767045.0</v>
      </c>
      <c r="J5" s="12">
        <f t="shared" ref="J5:J6" si="3">G5+H5+I5</f>
        <v>1534091</v>
      </c>
      <c r="K5" s="12">
        <v>2.0</v>
      </c>
      <c r="L5" s="12">
        <f t="shared" ref="L5:L6" si="4">J5-(K5*E5)</f>
        <v>170454.6364</v>
      </c>
      <c r="M5" s="13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ht="14.25" customHeight="1">
      <c r="A6" s="15">
        <v>2.0</v>
      </c>
      <c r="B6" s="16" t="s">
        <v>16</v>
      </c>
      <c r="C6" s="17" t="s">
        <v>17</v>
      </c>
      <c r="D6" s="17">
        <v>1.2E7</v>
      </c>
      <c r="E6" s="18">
        <f t="shared" si="1"/>
        <v>545454.5455</v>
      </c>
      <c r="F6" s="18">
        <f t="shared" si="2"/>
        <v>68181.81818</v>
      </c>
      <c r="G6" s="18">
        <v>340909.0</v>
      </c>
      <c r="H6" s="18">
        <v>136364.0</v>
      </c>
      <c r="I6" s="18">
        <v>204545.0</v>
      </c>
      <c r="J6" s="18">
        <f t="shared" si="3"/>
        <v>681818</v>
      </c>
      <c r="K6" s="18">
        <v>1.0</v>
      </c>
      <c r="L6" s="18">
        <f t="shared" si="4"/>
        <v>136363.4545</v>
      </c>
      <c r="M6" s="13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ht="14.25" customHeight="1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ht="14.25" customHeight="1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ht="14.25" customHeight="1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ht="14.25" customHeight="1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ht="14.25" customHeight="1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ht="14.2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ht="14.25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14.25" customHeight="1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ht="14.25" customHeight="1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ht="14.25" customHeight="1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ht="14.25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ht="14.25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ht="14.25" customHeight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ht="14.2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ht="14.2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ht="14.25" customHeight="1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ht="14.25" customHeight="1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ht="14.25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ht="14.25" customHeight="1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ht="14.25" customHeight="1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ht="14.25" customHeight="1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ht="14.2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ht="14.25" customHeight="1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ht="14.2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ht="14.25" customHeight="1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ht="14.2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ht="14.25" customHeight="1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ht="14.2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ht="14.2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ht="14.25" customHeight="1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ht="14.25" customHeight="1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ht="14.25" customHeight="1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ht="14.2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ht="14.2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ht="14.2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ht="14.2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ht="14.25" customHeight="1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ht="14.25" customHeight="1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ht="14.25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4.25" customHeight="1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4.25" customHeight="1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4.25" customHeight="1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ht="14.25" customHeight="1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ht="14.25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ht="14.25" customHeight="1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ht="14.25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ht="14.25" customHeight="1">
      <c r="A53" s="14"/>
      <c r="B53" s="14"/>
      <c r="C53" s="14"/>
      <c r="D53" s="14"/>
      <c r="E53" s="14"/>
      <c r="F53" s="14"/>
      <c r="G53" s="14"/>
      <c r="H53" s="14"/>
      <c r="I53" s="14"/>
      <c r="J53" s="19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ht="14.2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ht="14.25" customHeight="1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ht="14.2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ht="14.25" customHeight="1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ht="14.25" customHeight="1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</row>
    <row r="59" ht="14.2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</row>
    <row r="60" ht="14.25" customHeight="1">
      <c r="A60" s="14"/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</row>
    <row r="61" ht="14.2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</row>
    <row r="62" ht="14.25" customHeight="1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</row>
    <row r="63" ht="14.25" customHeight="1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</row>
    <row r="64" ht="14.25" customHeight="1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</row>
    <row r="65" ht="14.25" customHeight="1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</row>
    <row r="66" ht="14.25" customHeight="1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</row>
    <row r="67" ht="14.25" customHeight="1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</row>
    <row r="68" ht="14.2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</row>
    <row r="69" ht="14.25" customHeight="1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</row>
    <row r="70" ht="14.25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</row>
    <row r="71" ht="14.25" customHeight="1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</row>
    <row r="72" ht="14.25" customHeight="1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</row>
    <row r="73" ht="14.25" customHeight="1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</row>
    <row r="74" ht="14.25" customHeight="1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</row>
    <row r="75" ht="14.2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4.25" customHeight="1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4.2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4.25" customHeight="1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4.25" customHeight="1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4.25" customHeight="1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4.25" customHeight="1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4.25" customHeight="1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4.25" customHeight="1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4.25" customHeight="1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</row>
    <row r="85" ht="14.25" customHeight="1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</row>
    <row r="86" ht="14.25" customHeight="1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</row>
    <row r="87" ht="14.25" customHeight="1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</row>
    <row r="88" ht="14.25" customHeight="1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</row>
    <row r="89" ht="14.25" customHeight="1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</row>
    <row r="90" ht="14.25" customHeight="1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</row>
    <row r="91" ht="14.25" customHeight="1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</row>
    <row r="92" ht="14.25" customHeight="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</row>
    <row r="93" ht="14.25" customHeight="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</row>
    <row r="94" ht="14.2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</row>
    <row r="95" ht="14.2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</row>
    <row r="96" ht="14.25" customHeight="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</row>
    <row r="97" ht="14.25" customHeight="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</row>
    <row r="98" ht="14.25" customHeight="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</row>
    <row r="99" ht="14.25" customHeight="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</row>
    <row r="100" ht="14.25" customHeight="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</row>
    <row r="101" ht="14.25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</row>
    <row r="102" ht="14.25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</row>
    <row r="103" ht="14.25" customHeight="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</row>
    <row r="104" ht="14.25" customHeight="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</row>
    <row r="105" ht="14.25" customHeight="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</row>
    <row r="106" ht="14.2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</row>
    <row r="107" ht="14.25" customHeight="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</row>
    <row r="108" ht="14.2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</row>
    <row r="109" ht="14.25" customHeight="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</row>
    <row r="110" ht="14.25" customHeight="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</row>
    <row r="111" ht="14.25" customHeight="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</row>
    <row r="112" ht="14.25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</row>
    <row r="113" ht="14.25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</row>
    <row r="114" ht="14.25" customHeight="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</row>
    <row r="115" ht="14.25" customHeight="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</row>
    <row r="116" ht="14.25" customHeight="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</row>
    <row r="117" ht="14.25" customHeight="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</row>
    <row r="118" ht="14.25" customHeight="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</row>
    <row r="119" ht="14.25" customHeight="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</row>
    <row r="120" ht="14.2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</row>
    <row r="121" ht="14.25" customHeight="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</row>
    <row r="122" ht="14.25" customHeight="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</row>
    <row r="123" ht="14.25" customHeight="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</row>
    <row r="124" ht="14.25" customHeight="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</row>
    <row r="125" ht="14.25" customHeight="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</row>
    <row r="126" ht="14.25" customHeight="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</row>
    <row r="127" ht="14.25" customHeight="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</row>
    <row r="128" ht="14.25" customHeight="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</row>
    <row r="129" ht="14.25" customHeight="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</row>
    <row r="130" ht="14.25" customHeight="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</row>
    <row r="131" ht="14.25" customHeight="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</row>
    <row r="132" ht="14.25" customHeight="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</row>
    <row r="133" ht="14.25" customHeight="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</row>
    <row r="134" ht="14.25" customHeight="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</row>
    <row r="135" ht="14.25" customHeight="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</row>
    <row r="136" ht="14.25" customHeight="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</row>
    <row r="137" ht="14.25" customHeight="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</row>
    <row r="138" ht="14.25" customHeight="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</row>
    <row r="139" ht="14.25" customHeight="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</row>
    <row r="140" ht="14.25" customHeight="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</row>
    <row r="141" ht="14.25" customHeight="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</row>
    <row r="142" ht="14.25" customHeight="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</row>
    <row r="143" ht="14.25" customHeight="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</row>
    <row r="144" ht="14.25" customHeight="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</row>
    <row r="145" ht="14.25" customHeight="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</row>
    <row r="146" ht="14.25" customHeight="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</row>
    <row r="147" ht="14.25" customHeight="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</row>
    <row r="148" ht="14.25" customHeight="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</row>
    <row r="149" ht="14.25" customHeight="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</row>
    <row r="150" ht="14.25" customHeight="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</row>
    <row r="151" ht="14.25" customHeight="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</row>
    <row r="152" ht="14.25" customHeight="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</row>
    <row r="153" ht="14.25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</row>
    <row r="154" ht="14.25" customHeight="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</row>
    <row r="155" ht="14.25" customHeight="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</row>
    <row r="156" ht="14.25" customHeight="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</row>
    <row r="157" ht="14.25" customHeight="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</row>
    <row r="158" ht="14.25" customHeight="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</row>
    <row r="159" ht="14.25" customHeight="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</row>
    <row r="160" ht="14.25" customHeight="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</row>
    <row r="161" ht="14.25" customHeight="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</row>
    <row r="162" ht="14.25" customHeight="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</row>
    <row r="163" ht="14.25" customHeight="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</row>
    <row r="164" ht="14.25" customHeight="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</row>
    <row r="165" ht="14.25" customHeight="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</row>
    <row r="166" ht="14.25" customHeight="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</row>
    <row r="167" ht="14.25" customHeight="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</row>
    <row r="168" ht="14.25" customHeight="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</row>
    <row r="169" ht="14.25" customHeight="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</row>
    <row r="170" ht="14.25" customHeight="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</row>
    <row r="171" ht="14.25" customHeight="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</row>
    <row r="172" ht="14.25" customHeight="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</row>
    <row r="173" ht="14.25" customHeight="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</row>
    <row r="174" ht="14.25" customHeight="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</row>
    <row r="175" ht="14.25" customHeight="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</row>
    <row r="176" ht="14.25" customHeight="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</row>
    <row r="177" ht="14.25" customHeight="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</row>
    <row r="178" ht="14.25" customHeight="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</row>
    <row r="179" ht="14.25" customHeight="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</row>
    <row r="180" ht="14.25" customHeight="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</row>
    <row r="181" ht="14.25" customHeight="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</row>
    <row r="182" ht="14.25" customHeight="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</row>
    <row r="183" ht="14.25" customHeight="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</row>
    <row r="184" ht="14.25" customHeight="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</row>
    <row r="185" ht="14.25" customHeight="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</row>
    <row r="186" ht="14.25" customHeight="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</row>
    <row r="187" ht="14.25" customHeight="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</row>
    <row r="188" ht="14.25" customHeight="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</row>
    <row r="189" ht="14.25" customHeight="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</row>
    <row r="190" ht="14.25" customHeight="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</row>
    <row r="191" ht="14.25" customHeight="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</row>
    <row r="192" ht="14.25" customHeight="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</row>
    <row r="193" ht="14.25" customHeight="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</row>
    <row r="194" ht="14.25" customHeight="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</row>
    <row r="195" ht="14.25" customHeight="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</row>
    <row r="196" ht="14.25" customHeight="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</row>
    <row r="197" ht="14.25" customHeight="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</row>
    <row r="198" ht="14.25" customHeight="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</row>
    <row r="199" ht="14.25" customHeight="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</row>
    <row r="200" ht="14.25" customHeight="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</row>
    <row r="201" ht="14.25" customHeight="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</row>
    <row r="202" ht="14.25" customHeight="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</row>
    <row r="203" ht="14.25" customHeight="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</row>
    <row r="204" ht="14.25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</row>
    <row r="205" ht="14.25" customHeight="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</row>
    <row r="206" ht="14.25" customHeight="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</row>
    <row r="207" ht="14.25" customHeight="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</row>
    <row r="208" ht="14.25" customHeight="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</row>
    <row r="209" ht="14.25" customHeight="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</row>
    <row r="210" ht="14.25" customHeight="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</row>
    <row r="211" ht="14.25" customHeight="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</row>
    <row r="212" ht="14.25" customHeight="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</row>
    <row r="213" ht="14.25" customHeight="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</row>
    <row r="214" ht="14.25" customHeight="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</row>
    <row r="215" ht="14.25" customHeight="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</row>
    <row r="216" ht="14.25" customHeight="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</row>
    <row r="217" ht="14.25" customHeight="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</row>
    <row r="218" ht="14.25" customHeight="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</row>
    <row r="219" ht="14.25" customHeight="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</row>
    <row r="220" ht="14.25" customHeight="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</row>
    <row r="221" ht="14.25" customHeight="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</row>
    <row r="222" ht="14.25" customHeight="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</row>
    <row r="223" ht="14.25" customHeight="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</row>
    <row r="224" ht="14.25" customHeight="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</row>
    <row r="225" ht="14.25" customHeight="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</row>
    <row r="226" ht="14.25" customHeight="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</row>
    <row r="227" ht="14.25" customHeight="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</row>
    <row r="228" ht="14.25" customHeight="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</row>
    <row r="229" ht="14.25" customHeight="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</row>
    <row r="230" ht="14.25" customHeight="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</row>
    <row r="231" ht="14.25" customHeight="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</row>
    <row r="232" ht="14.25" customHeight="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</row>
    <row r="233" ht="14.25" customHeight="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</row>
    <row r="234" ht="14.25" customHeight="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</row>
    <row r="235" ht="14.25" customHeight="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</row>
    <row r="236" ht="14.25" customHeight="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</row>
    <row r="237" ht="14.25" customHeight="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</row>
    <row r="238" ht="14.25" customHeight="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</row>
    <row r="239" ht="14.25" customHeight="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</row>
    <row r="240" ht="14.25" customHeight="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</row>
    <row r="241" ht="14.25" customHeight="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</row>
    <row r="242" ht="14.25" customHeight="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</row>
    <row r="243" ht="14.25" customHeight="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</row>
    <row r="244" ht="14.25" customHeight="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</row>
    <row r="245" ht="14.25" customHeight="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</row>
    <row r="246" ht="14.25" customHeight="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</row>
    <row r="247" ht="14.25" customHeight="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</row>
    <row r="248" ht="14.2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4.2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4.2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4.2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4.2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4.2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4.2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4.2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4.2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4.2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4.2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4.2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4.2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4.2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4.2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4.2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4.2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4.2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4.2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4.2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4.2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4.2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4.2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4.2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4.2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4.2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4.2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4.2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4.2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4.2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4.2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4.2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4.2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4.2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4.2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4.2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4.2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4.2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4.2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4.2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4.2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4.2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4.2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4.2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4.2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4.2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4.2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4.2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4.2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4.2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4.2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4.2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4.2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4.2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4.2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4.2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4.2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4.2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4.2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4.2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4.2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4.2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4.2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4.2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4.2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4.2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4.2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4.2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4.2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4.2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4.2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4.2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4.2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4.2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4.2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4.2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4.2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4.2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4.2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4.2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4.2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4.2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4.2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4.2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4.2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4.2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4.2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4.2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4.2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4.2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4.2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4.2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4.2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4.2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4.2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4.2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4.2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4.2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4.2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4.2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4.2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4.2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4.2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4.2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4.2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4.2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4.2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4.2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4.2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4.2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4.2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4.2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4.2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4.2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4.2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4.2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4.2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4.2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4.2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4.2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4.2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4.2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4.2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4.2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4.2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4.2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4.2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4.2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4.2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4.2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4.2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4.2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4.2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4.2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4.2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4.2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4.2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4.25" customHeight="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</row>
    <row r="386" ht="14.25" customHeight="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</row>
    <row r="387" ht="14.25" customHeight="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</row>
    <row r="388" ht="14.25" customHeight="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</row>
    <row r="389" ht="14.25" customHeight="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</row>
    <row r="390" ht="14.25" customHeight="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</row>
    <row r="391" ht="14.25" customHeight="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</row>
    <row r="392" ht="14.25" customHeight="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</row>
    <row r="393" ht="14.25" customHeight="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</row>
    <row r="394" ht="14.25" customHeight="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</row>
    <row r="395" ht="14.25" customHeight="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</row>
    <row r="396" ht="14.25" customHeight="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</row>
    <row r="397" ht="14.25" customHeight="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</row>
    <row r="398" ht="14.25" customHeight="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</row>
    <row r="399" ht="14.25" customHeight="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</row>
    <row r="400" ht="14.25" customHeight="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</row>
    <row r="401" ht="14.25" customHeight="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</row>
    <row r="402" ht="14.25" customHeight="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</row>
    <row r="403" ht="14.25" customHeight="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</row>
    <row r="404" ht="14.25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</row>
    <row r="405" ht="14.25" customHeight="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</row>
    <row r="406" ht="14.25" customHeight="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</row>
    <row r="407" ht="14.25" customHeight="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</row>
    <row r="408" ht="14.25" customHeight="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</row>
    <row r="409" ht="14.25" customHeight="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</row>
    <row r="410" ht="14.25" customHeight="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</row>
    <row r="411" ht="14.25" customHeight="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</row>
    <row r="412" ht="14.25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</row>
    <row r="413" ht="14.25" customHeight="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</row>
    <row r="414" ht="14.25" customHeight="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</row>
    <row r="415" ht="14.25" customHeight="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</row>
    <row r="416" ht="14.25" customHeight="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</row>
    <row r="417" ht="14.25" customHeight="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</row>
    <row r="418" ht="14.25" customHeight="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</row>
    <row r="419" ht="14.25" customHeight="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</row>
    <row r="420" ht="14.25" customHeight="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</row>
    <row r="421" ht="14.25" customHeight="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</row>
    <row r="422" ht="14.25" customHeight="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</row>
    <row r="423" ht="14.25" customHeight="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</row>
    <row r="424" ht="14.25" customHeight="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</row>
    <row r="425" ht="14.25" customHeight="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</row>
    <row r="426" ht="14.25" customHeight="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</row>
    <row r="427" ht="14.25" customHeight="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</row>
    <row r="428" ht="14.25" customHeight="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</row>
    <row r="429" ht="14.25" customHeight="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</row>
    <row r="430" ht="14.25" customHeight="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</row>
    <row r="431" ht="14.25" customHeight="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</row>
    <row r="432" ht="14.25" customHeight="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</row>
    <row r="433" ht="14.25" customHeight="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</row>
    <row r="434" ht="14.25" customHeight="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</row>
    <row r="435" ht="14.25" customHeight="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</row>
    <row r="436" ht="14.25" customHeight="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</row>
    <row r="437" ht="14.25" customHeight="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</row>
    <row r="438" ht="14.25" customHeight="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</row>
    <row r="439" ht="14.25" customHeight="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</row>
    <row r="440" ht="14.25" customHeight="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</row>
    <row r="441" ht="14.25" customHeight="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</row>
    <row r="442" ht="14.25" customHeight="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</row>
    <row r="443" ht="14.25" customHeight="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</row>
    <row r="444" ht="14.25" customHeight="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</row>
    <row r="445" ht="14.25" customHeight="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</row>
    <row r="446" ht="14.25" customHeight="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</row>
    <row r="447" ht="14.25" customHeight="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</row>
    <row r="448" ht="14.25" customHeight="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</row>
    <row r="449" ht="14.25" customHeight="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</row>
    <row r="450" ht="14.25" customHeight="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</row>
    <row r="451" ht="14.25" customHeight="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</row>
    <row r="452" ht="14.25" customHeight="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</row>
    <row r="453" ht="14.25" customHeight="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</row>
    <row r="454" ht="14.25" customHeight="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</row>
    <row r="455" ht="14.25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</row>
    <row r="456" ht="14.25" customHeight="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</row>
    <row r="457" ht="14.25" customHeight="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</row>
    <row r="458" ht="14.25" customHeight="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</row>
    <row r="459" ht="14.25" customHeight="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</row>
    <row r="460" ht="14.25" customHeight="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</row>
    <row r="461" ht="14.25" customHeight="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</row>
    <row r="462" ht="14.25" customHeight="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</row>
    <row r="463" ht="14.25" customHeight="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</row>
    <row r="464" ht="14.25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</row>
    <row r="465" ht="14.25" customHeight="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</row>
    <row r="466" ht="14.25" customHeight="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</row>
    <row r="467" ht="14.25" customHeight="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</row>
    <row r="468" ht="14.25" customHeight="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</row>
    <row r="469" ht="14.25" customHeight="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</row>
    <row r="470" ht="14.25" customHeight="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</row>
    <row r="471" ht="14.25" customHeight="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</row>
    <row r="472" ht="14.25" customHeight="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</row>
    <row r="473" ht="14.25" customHeight="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</row>
    <row r="474" ht="14.25" customHeight="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</row>
    <row r="475" ht="14.25" customHeight="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</row>
    <row r="476" ht="14.25" customHeight="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</row>
    <row r="477" ht="14.25" customHeight="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</row>
    <row r="478" ht="14.25" customHeight="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</row>
    <row r="479" ht="14.25" customHeight="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</row>
    <row r="480" ht="14.25" customHeight="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</row>
    <row r="481" ht="14.25" customHeight="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</row>
    <row r="482" ht="14.25" customHeight="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</row>
    <row r="483" ht="14.25" customHeight="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</row>
    <row r="484" ht="14.25" customHeight="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</row>
    <row r="485" ht="14.25" customHeight="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</row>
    <row r="486" ht="14.25" customHeight="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</row>
    <row r="487" ht="14.25" customHeight="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</row>
    <row r="488" ht="14.25" customHeight="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</row>
    <row r="489" ht="14.25" customHeight="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</row>
    <row r="490" ht="14.25" customHeight="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</row>
    <row r="491" ht="14.25" customHeight="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</row>
    <row r="492" ht="14.25" customHeight="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</row>
    <row r="493" ht="14.25" customHeight="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</row>
    <row r="494" ht="14.25" customHeight="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</row>
    <row r="495" ht="14.25" customHeight="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</row>
    <row r="496" ht="14.25" customHeight="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</row>
    <row r="497" ht="14.25" customHeight="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</row>
    <row r="498" ht="14.25" customHeight="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</row>
    <row r="499" ht="14.25" customHeight="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</row>
    <row r="500" ht="14.25" customHeight="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</row>
    <row r="501" ht="14.25" customHeight="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</row>
    <row r="502" ht="14.25" customHeight="1">
      <c r="A502" s="14"/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</row>
    <row r="503" ht="14.25" customHeight="1">
      <c r="A503" s="14"/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</row>
    <row r="504" ht="14.25" customHeight="1">
      <c r="A504" s="14"/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</row>
    <row r="505" ht="14.25" customHeight="1">
      <c r="A505" s="14"/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</row>
    <row r="506" ht="14.25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</row>
    <row r="507" ht="14.25" customHeight="1">
      <c r="A507" s="14"/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</row>
    <row r="508" ht="14.25" customHeight="1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</row>
    <row r="509" ht="14.25" customHeight="1">
      <c r="A509" s="14"/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</row>
    <row r="510" ht="14.25" customHeight="1">
      <c r="A510" s="14"/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</row>
    <row r="511" ht="14.25" customHeight="1">
      <c r="A511" s="14"/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</row>
    <row r="512" ht="14.25" customHeight="1">
      <c r="A512" s="14"/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</row>
    <row r="513" ht="14.25" customHeight="1">
      <c r="A513" s="14"/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</row>
    <row r="514" ht="14.25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</row>
    <row r="515" ht="14.25" customHeight="1">
      <c r="A515" s="14"/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</row>
    <row r="516" ht="14.25" customHeight="1">
      <c r="A516" s="14"/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</row>
    <row r="517" ht="14.25" customHeight="1">
      <c r="A517" s="14"/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</row>
    <row r="518" ht="14.25" customHeight="1">
      <c r="A518" s="14"/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</row>
    <row r="519" ht="14.25" customHeight="1">
      <c r="A519" s="14"/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</row>
    <row r="520" ht="14.25" customHeight="1">
      <c r="A520" s="14"/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</row>
    <row r="521" ht="14.25" customHeight="1">
      <c r="A521" s="14"/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</row>
    <row r="522" ht="14.25" customHeight="1">
      <c r="A522" s="14"/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</row>
    <row r="523" ht="14.25" customHeight="1">
      <c r="A523" s="14"/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</row>
    <row r="524" ht="14.25" customHeight="1">
      <c r="A524" s="14"/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</row>
    <row r="525" ht="14.25" customHeight="1">
      <c r="A525" s="14"/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</row>
    <row r="526" ht="14.25" customHeight="1">
      <c r="A526" s="14"/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</row>
    <row r="527" ht="14.25" customHeight="1">
      <c r="A527" s="14"/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</row>
    <row r="528" ht="14.25" customHeight="1">
      <c r="A528" s="14"/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</row>
    <row r="529" ht="14.25" customHeight="1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</row>
    <row r="530" ht="14.25" customHeight="1">
      <c r="A530" s="14"/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</row>
    <row r="531" ht="14.25" customHeight="1">
      <c r="A531" s="14"/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</row>
    <row r="532" ht="14.25" customHeight="1">
      <c r="A532" s="14"/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</row>
    <row r="533" ht="14.25" customHeight="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</row>
    <row r="534" ht="14.25" customHeight="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</row>
    <row r="535" ht="14.25" customHeight="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</row>
    <row r="536" ht="14.25" customHeight="1">
      <c r="A536" s="14"/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</row>
    <row r="537" ht="14.25" customHeight="1">
      <c r="A537" s="14"/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</row>
    <row r="538" ht="14.25" customHeight="1">
      <c r="A538" s="14"/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</row>
    <row r="539" ht="14.25" customHeight="1">
      <c r="A539" s="14"/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</row>
    <row r="540" ht="14.25" customHeight="1">
      <c r="A540" s="14"/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</row>
    <row r="541" ht="14.25" customHeight="1">
      <c r="A541" s="14"/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</row>
    <row r="542" ht="14.25" customHeight="1">
      <c r="A542" s="14"/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</row>
    <row r="543" ht="14.25" customHeight="1">
      <c r="A543" s="14"/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</row>
    <row r="544" ht="14.25" customHeight="1">
      <c r="A544" s="14"/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</row>
    <row r="545" ht="14.25" customHeight="1">
      <c r="A545" s="14"/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</row>
    <row r="546" ht="14.25" customHeight="1">
      <c r="A546" s="14"/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</row>
    <row r="547" ht="14.25" customHeight="1">
      <c r="A547" s="14"/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</row>
    <row r="548" ht="14.25" customHeight="1">
      <c r="A548" s="14"/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</row>
    <row r="549" ht="14.25" customHeight="1">
      <c r="A549" s="14"/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</row>
    <row r="550" ht="14.25" customHeight="1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</row>
    <row r="551" ht="14.25" customHeight="1">
      <c r="A551" s="14"/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</row>
    <row r="552" ht="14.25" customHeight="1">
      <c r="A552" s="14"/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</row>
    <row r="553" ht="14.25" customHeight="1">
      <c r="A553" s="14"/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</row>
    <row r="554" ht="14.25" customHeight="1">
      <c r="A554" s="14"/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</row>
    <row r="555" ht="14.25" customHeight="1">
      <c r="A555" s="14"/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</row>
    <row r="556" ht="14.25" customHeight="1">
      <c r="A556" s="14"/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</row>
    <row r="557" ht="14.25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</row>
    <row r="558" ht="14.25" customHeight="1">
      <c r="A558" s="14"/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</row>
    <row r="559" ht="14.25" customHeight="1">
      <c r="A559" s="14"/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</row>
    <row r="560" ht="14.25" customHeight="1">
      <c r="A560" s="14"/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</row>
    <row r="561" ht="14.25" customHeight="1">
      <c r="A561" s="14"/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</row>
    <row r="562" ht="14.25" customHeight="1">
      <c r="A562" s="14"/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</row>
    <row r="563" ht="14.25" customHeight="1">
      <c r="A563" s="14"/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</row>
    <row r="564" ht="14.25" customHeight="1">
      <c r="A564" s="14"/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</row>
    <row r="565" ht="14.25" customHeight="1">
      <c r="A565" s="14"/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</row>
    <row r="566" ht="14.25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</row>
    <row r="567" ht="14.25" customHeight="1">
      <c r="A567" s="14"/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</row>
    <row r="568" ht="14.25" customHeight="1">
      <c r="A568" s="14"/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</row>
    <row r="569" ht="14.25" customHeight="1">
      <c r="A569" s="14"/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</row>
    <row r="570" ht="14.25" customHeight="1">
      <c r="A570" s="14"/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</row>
    <row r="571" ht="14.25" customHeight="1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</row>
    <row r="572" ht="14.25" customHeight="1">
      <c r="A572" s="14"/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</row>
    <row r="573" ht="14.25" customHeight="1">
      <c r="A573" s="14"/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</row>
    <row r="574" ht="14.25" customHeight="1">
      <c r="A574" s="14"/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</row>
    <row r="575" ht="14.25" customHeight="1">
      <c r="A575" s="14"/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</row>
    <row r="576" ht="14.25" customHeight="1">
      <c r="A576" s="14"/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</row>
    <row r="577" ht="14.25" customHeight="1">
      <c r="A577" s="14"/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</row>
    <row r="578" ht="14.25" customHeight="1">
      <c r="A578" s="14"/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</row>
    <row r="579" ht="14.25" customHeight="1">
      <c r="A579" s="14"/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</row>
    <row r="580" ht="14.25" customHeight="1">
      <c r="A580" s="14"/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</row>
    <row r="581" ht="14.25" customHeight="1">
      <c r="A581" s="14"/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</row>
    <row r="582" ht="14.25" customHeight="1">
      <c r="A582" s="14"/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</row>
    <row r="583" ht="14.25" customHeight="1">
      <c r="A583" s="14"/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</row>
    <row r="584" ht="14.25" customHeight="1">
      <c r="A584" s="14"/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</row>
    <row r="585" ht="14.25" customHeight="1">
      <c r="A585" s="14"/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</row>
    <row r="586" ht="14.25" customHeight="1">
      <c r="A586" s="14"/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</row>
    <row r="587" ht="14.25" customHeight="1">
      <c r="A587" s="14"/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</row>
    <row r="588" ht="14.25" customHeight="1">
      <c r="A588" s="14"/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</row>
    <row r="589" ht="14.25" customHeight="1">
      <c r="A589" s="14"/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</row>
    <row r="590" ht="14.25" customHeight="1">
      <c r="A590" s="14"/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</row>
    <row r="591" ht="14.25" customHeight="1">
      <c r="A591" s="14"/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</row>
    <row r="592" ht="14.25" customHeight="1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</row>
    <row r="593" ht="14.25" customHeight="1">
      <c r="A593" s="14"/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</row>
    <row r="594" ht="14.25" customHeight="1">
      <c r="A594" s="14"/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</row>
    <row r="595" ht="14.25" customHeight="1">
      <c r="A595" s="14"/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</row>
    <row r="596" ht="14.25" customHeight="1">
      <c r="A596" s="14"/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</row>
    <row r="597" ht="14.25" customHeight="1">
      <c r="A597" s="14"/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</row>
    <row r="598" ht="14.25" customHeight="1">
      <c r="A598" s="14"/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</row>
    <row r="599" ht="14.25" customHeight="1">
      <c r="A599" s="14"/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</row>
    <row r="600" ht="14.25" customHeight="1">
      <c r="A600" s="14"/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</row>
    <row r="601" ht="14.25" customHeight="1">
      <c r="A601" s="14"/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</row>
    <row r="602" ht="14.25" customHeight="1">
      <c r="A602" s="14"/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</row>
    <row r="603" ht="14.25" customHeight="1">
      <c r="A603" s="14"/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</row>
    <row r="604" ht="14.25" customHeight="1">
      <c r="A604" s="14"/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</row>
    <row r="605" ht="14.25" customHeight="1">
      <c r="A605" s="14"/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</row>
    <row r="606" ht="14.25" customHeight="1">
      <c r="A606" s="14"/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</row>
    <row r="607" ht="14.25" customHeight="1">
      <c r="A607" s="14"/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</row>
    <row r="608" ht="14.25" customHeight="1">
      <c r="A608" s="14"/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</row>
    <row r="609" ht="14.25" customHeight="1">
      <c r="A609" s="14"/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</row>
    <row r="610" ht="14.25" customHeight="1">
      <c r="A610" s="14"/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</row>
    <row r="611" ht="14.25" customHeight="1">
      <c r="A611" s="14"/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</row>
    <row r="612" ht="14.25" customHeight="1">
      <c r="A612" s="14"/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</row>
    <row r="613" ht="14.25" customHeight="1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</row>
    <row r="614" ht="14.25" customHeight="1">
      <c r="A614" s="14"/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</row>
    <row r="615" ht="14.25" customHeight="1">
      <c r="A615" s="14"/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</row>
    <row r="616" ht="14.25" customHeight="1">
      <c r="A616" s="14"/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</row>
    <row r="617" ht="14.25" customHeight="1">
      <c r="A617" s="14"/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</row>
    <row r="618" ht="14.25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</row>
    <row r="619" ht="14.25" customHeight="1">
      <c r="A619" s="14"/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</row>
    <row r="620" ht="14.25" customHeight="1">
      <c r="A620" s="14"/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</row>
    <row r="621" ht="14.25" customHeight="1">
      <c r="A621" s="14"/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</row>
    <row r="622" ht="14.25" customHeight="1">
      <c r="A622" s="14"/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</row>
    <row r="623" ht="14.25" customHeight="1">
      <c r="A623" s="14"/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</row>
    <row r="624" ht="14.25" customHeight="1">
      <c r="A624" s="14"/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</row>
    <row r="625" ht="14.25" customHeight="1">
      <c r="A625" s="14"/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</row>
    <row r="626" ht="14.25" customHeight="1">
      <c r="A626" s="14"/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</row>
    <row r="627" ht="14.25" customHeight="1">
      <c r="A627" s="14"/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</row>
    <row r="628" ht="14.25" customHeight="1">
      <c r="A628" s="14"/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</row>
    <row r="629" ht="14.25" customHeight="1">
      <c r="A629" s="14"/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</row>
    <row r="630" ht="14.25" customHeight="1">
      <c r="A630" s="14"/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</row>
    <row r="631" ht="14.25" customHeight="1">
      <c r="A631" s="14"/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</row>
    <row r="632" ht="14.25" customHeight="1">
      <c r="A632" s="14"/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</row>
    <row r="633" ht="14.25" customHeight="1">
      <c r="A633" s="14"/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</row>
    <row r="634" ht="14.25" customHeight="1">
      <c r="A634" s="14"/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</row>
    <row r="635" ht="14.25" customHeight="1">
      <c r="A635" s="14"/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</row>
    <row r="636" ht="14.25" customHeight="1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</row>
    <row r="637" ht="14.25" customHeight="1">
      <c r="A637" s="14"/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</row>
    <row r="638" ht="14.25" customHeight="1">
      <c r="A638" s="14"/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</row>
    <row r="639" ht="14.25" customHeight="1">
      <c r="A639" s="14"/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</row>
    <row r="640" ht="14.25" customHeight="1">
      <c r="A640" s="14"/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</row>
    <row r="641" ht="14.25" customHeight="1">
      <c r="A641" s="14"/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</row>
    <row r="642" ht="14.25" customHeight="1">
      <c r="A642" s="14"/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</row>
    <row r="643" ht="14.25" customHeight="1">
      <c r="A643" s="14"/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</row>
    <row r="644" ht="14.25" customHeight="1">
      <c r="A644" s="14"/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</row>
    <row r="645" ht="14.25" customHeight="1">
      <c r="A645" s="14"/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</row>
    <row r="646" ht="14.25" customHeight="1">
      <c r="A646" s="14"/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</row>
    <row r="647" ht="14.25" customHeight="1">
      <c r="A647" s="14"/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</row>
    <row r="648" ht="14.25" customHeight="1">
      <c r="A648" s="14"/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</row>
    <row r="649" ht="14.25" customHeight="1">
      <c r="A649" s="14"/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</row>
    <row r="650" ht="14.25" customHeight="1">
      <c r="A650" s="14"/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</row>
    <row r="651" ht="14.25" customHeight="1">
      <c r="A651" s="14"/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</row>
    <row r="652" ht="14.25" customHeight="1">
      <c r="A652" s="14"/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</row>
    <row r="653" ht="14.25" customHeight="1">
      <c r="A653" s="14"/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</row>
    <row r="654" ht="14.25" customHeight="1">
      <c r="A654" s="14"/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</row>
    <row r="655" ht="14.25" customHeight="1">
      <c r="A655" s="14"/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</row>
    <row r="656" ht="14.25" customHeight="1">
      <c r="A656" s="14"/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</row>
    <row r="657" ht="14.25" customHeight="1">
      <c r="A657" s="14"/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</row>
    <row r="658" ht="14.25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</row>
    <row r="659" ht="14.25" customHeight="1">
      <c r="A659" s="14"/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</row>
    <row r="660" ht="14.25" customHeight="1">
      <c r="A660" s="14"/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</row>
    <row r="661" ht="14.25" customHeight="1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</row>
    <row r="662" ht="14.25" customHeight="1">
      <c r="A662" s="14"/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</row>
    <row r="663" ht="14.25" customHeight="1">
      <c r="A663" s="14"/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</row>
    <row r="664" ht="14.25" customHeight="1">
      <c r="A664" s="14"/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</row>
    <row r="665" ht="14.25" customHeight="1">
      <c r="A665" s="14"/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</row>
    <row r="666" ht="14.25" customHeight="1">
      <c r="A666" s="14"/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</row>
    <row r="667" ht="14.25" customHeight="1">
      <c r="A667" s="14"/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</row>
    <row r="668" ht="14.25" customHeight="1">
      <c r="A668" s="14"/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</row>
    <row r="669" ht="14.25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</row>
    <row r="670" ht="14.25" customHeight="1">
      <c r="A670" s="14"/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</row>
    <row r="671" ht="14.25" customHeight="1">
      <c r="A671" s="14"/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</row>
    <row r="672" ht="14.25" customHeight="1">
      <c r="A672" s="14"/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</row>
    <row r="673" ht="14.25" customHeight="1">
      <c r="A673" s="14"/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</row>
    <row r="674" ht="14.25" customHeight="1">
      <c r="A674" s="14"/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</row>
    <row r="675" ht="14.25" customHeight="1">
      <c r="A675" s="14"/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</row>
    <row r="676" ht="14.25" customHeight="1">
      <c r="A676" s="14"/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</row>
    <row r="677" ht="14.25" customHeight="1">
      <c r="A677" s="14"/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</row>
    <row r="678" ht="14.25" customHeight="1">
      <c r="A678" s="14"/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</row>
    <row r="679" ht="14.25" customHeight="1">
      <c r="A679" s="14"/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</row>
    <row r="680" ht="14.25" customHeight="1">
      <c r="A680" s="14"/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</row>
    <row r="681" ht="14.25" customHeight="1">
      <c r="A681" s="14"/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</row>
    <row r="682" ht="14.25" customHeight="1">
      <c r="A682" s="14"/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</row>
    <row r="683" ht="14.25" customHeight="1">
      <c r="A683" s="14"/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</row>
    <row r="684" ht="14.25" customHeight="1">
      <c r="A684" s="14"/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</row>
    <row r="685" ht="14.25" customHeight="1">
      <c r="A685" s="14"/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</row>
    <row r="686" ht="14.25" customHeight="1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</row>
    <row r="687" ht="14.25" customHeight="1">
      <c r="A687" s="14"/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</row>
    <row r="688" ht="14.25" customHeight="1">
      <c r="A688" s="14"/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</row>
    <row r="689" ht="14.25" customHeight="1">
      <c r="A689" s="14"/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</row>
    <row r="690" ht="14.25" customHeight="1">
      <c r="A690" s="14"/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</row>
    <row r="691" ht="14.25" customHeight="1">
      <c r="A691" s="14"/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</row>
    <row r="692" ht="14.25" customHeight="1">
      <c r="A692" s="14"/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</row>
    <row r="693" ht="14.25" customHeight="1">
      <c r="A693" s="14"/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</row>
    <row r="694" ht="14.25" customHeight="1">
      <c r="A694" s="14"/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</row>
    <row r="695" ht="14.25" customHeight="1">
      <c r="A695" s="14"/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</row>
    <row r="696" ht="14.25" customHeight="1">
      <c r="A696" s="14"/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</row>
    <row r="697" ht="14.25" customHeight="1">
      <c r="A697" s="14"/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</row>
    <row r="698" ht="14.25" customHeight="1">
      <c r="A698" s="14"/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</row>
    <row r="699" ht="14.25" customHeight="1">
      <c r="A699" s="14"/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</row>
    <row r="700" ht="14.25" customHeight="1">
      <c r="A700" s="14"/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</row>
    <row r="701" ht="14.25" customHeight="1">
      <c r="A701" s="14"/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</row>
    <row r="702" ht="14.25" customHeight="1">
      <c r="A702" s="14"/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</row>
    <row r="703" ht="14.25" customHeight="1">
      <c r="A703" s="14"/>
      <c r="B703" s="14"/>
      <c r="C703" s="14"/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</row>
    <row r="704" ht="14.25" customHeight="1">
      <c r="A704" s="14"/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</row>
    <row r="705" ht="14.25" customHeight="1">
      <c r="A705" s="14"/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</row>
    <row r="706" ht="14.25" customHeight="1">
      <c r="A706" s="14"/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</row>
    <row r="707" ht="14.25" customHeight="1">
      <c r="A707" s="14"/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</row>
    <row r="708" ht="14.25" customHeight="1">
      <c r="A708" s="14"/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</row>
    <row r="709" ht="14.25" customHeight="1">
      <c r="A709" s="14"/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</row>
    <row r="710" ht="14.25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</row>
    <row r="711" ht="14.25" customHeight="1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</row>
    <row r="712" ht="14.25" customHeight="1">
      <c r="A712" s="14"/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</row>
    <row r="713" ht="14.25" customHeight="1">
      <c r="A713" s="14"/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</row>
    <row r="714" ht="14.25" customHeight="1">
      <c r="A714" s="14"/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</row>
    <row r="715" ht="14.25" customHeight="1">
      <c r="A715" s="14"/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</row>
    <row r="716" ht="14.25" customHeight="1">
      <c r="A716" s="14"/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</row>
    <row r="717" ht="14.25" customHeight="1">
      <c r="A717" s="14"/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</row>
    <row r="718" ht="14.25" customHeight="1">
      <c r="A718" s="14"/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</row>
    <row r="719" ht="14.25" customHeight="1">
      <c r="A719" s="14"/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</row>
    <row r="720" ht="14.25" customHeight="1">
      <c r="A720" s="14"/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</row>
    <row r="721" ht="14.25" customHeight="1">
      <c r="A721" s="14"/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</row>
    <row r="722" ht="14.25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</row>
    <row r="723" ht="14.25" customHeight="1">
      <c r="A723" s="14"/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</row>
    <row r="724" ht="14.25" customHeight="1">
      <c r="A724" s="14"/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</row>
    <row r="725" ht="14.25" customHeight="1">
      <c r="A725" s="14"/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</row>
    <row r="726" ht="14.25" customHeight="1">
      <c r="A726" s="14"/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</row>
    <row r="727" ht="14.25" customHeight="1">
      <c r="A727" s="14"/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</row>
    <row r="728" ht="14.25" customHeight="1">
      <c r="A728" s="14"/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</row>
    <row r="729" ht="14.25" customHeight="1">
      <c r="A729" s="14"/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</row>
    <row r="730" ht="14.25" customHeight="1">
      <c r="A730" s="14"/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</row>
    <row r="731" ht="14.25" customHeight="1">
      <c r="A731" s="14"/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</row>
    <row r="732" ht="14.25" customHeight="1">
      <c r="A732" s="14"/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</row>
    <row r="733" ht="14.25" customHeight="1">
      <c r="A733" s="14"/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</row>
    <row r="734" ht="14.25" customHeight="1">
      <c r="A734" s="14"/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</row>
    <row r="735" ht="14.25" customHeight="1">
      <c r="A735" s="14"/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</row>
    <row r="736" ht="14.25" customHeight="1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</row>
    <row r="737" ht="14.25" customHeight="1">
      <c r="A737" s="14"/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</row>
    <row r="738" ht="14.25" customHeight="1">
      <c r="A738" s="14"/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</row>
    <row r="739" ht="14.25" customHeight="1">
      <c r="A739" s="14"/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</row>
    <row r="740" ht="14.25" customHeight="1">
      <c r="A740" s="14"/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</row>
    <row r="741" ht="14.25" customHeight="1">
      <c r="A741" s="14"/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</row>
    <row r="742" ht="14.25" customHeight="1">
      <c r="A742" s="14"/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</row>
    <row r="743" ht="14.25" customHeight="1">
      <c r="A743" s="14"/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</row>
    <row r="744" ht="14.25" customHeight="1">
      <c r="A744" s="14"/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</row>
    <row r="745" ht="14.25" customHeight="1">
      <c r="A745" s="14"/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</row>
    <row r="746" ht="14.25" customHeight="1">
      <c r="A746" s="14"/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</row>
    <row r="747" ht="14.25" customHeight="1">
      <c r="A747" s="14"/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</row>
    <row r="748" ht="14.25" customHeight="1">
      <c r="A748" s="14"/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</row>
    <row r="749" ht="14.25" customHeight="1">
      <c r="A749" s="14"/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</row>
    <row r="750" ht="14.25" customHeight="1">
      <c r="A750" s="14"/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</row>
    <row r="751" ht="14.25" customHeight="1">
      <c r="A751" s="14"/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</row>
    <row r="752" ht="14.25" customHeight="1">
      <c r="A752" s="14"/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</row>
    <row r="753" ht="14.25" customHeight="1">
      <c r="A753" s="14"/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</row>
    <row r="754" ht="14.25" customHeight="1">
      <c r="A754" s="14"/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</row>
    <row r="755" ht="14.25" customHeight="1">
      <c r="A755" s="14"/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</row>
    <row r="756" ht="14.25" customHeight="1">
      <c r="A756" s="14"/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</row>
    <row r="757" ht="14.25" customHeight="1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</row>
    <row r="758" ht="14.25" customHeight="1">
      <c r="A758" s="14"/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</row>
    <row r="759" ht="14.25" customHeight="1">
      <c r="A759" s="14"/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</row>
    <row r="760" ht="14.25" customHeight="1">
      <c r="A760" s="14"/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</row>
    <row r="761" ht="14.25" customHeight="1">
      <c r="A761" s="14"/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</row>
    <row r="762" ht="14.25" customHeight="1">
      <c r="A762" s="14"/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</row>
    <row r="763" ht="14.25" customHeight="1">
      <c r="A763" s="14"/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</row>
    <row r="764" ht="14.25" customHeight="1">
      <c r="A764" s="14"/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</row>
    <row r="765" ht="14.25" customHeight="1">
      <c r="A765" s="14"/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</row>
    <row r="766" ht="14.25" customHeight="1">
      <c r="A766" s="14"/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</row>
    <row r="767" ht="14.25" customHeight="1">
      <c r="A767" s="14"/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</row>
    <row r="768" ht="14.25" customHeight="1">
      <c r="A768" s="14"/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</row>
    <row r="769" ht="14.25" customHeight="1">
      <c r="A769" s="14"/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</row>
    <row r="770" ht="14.25" customHeight="1">
      <c r="A770" s="14"/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</row>
    <row r="771" ht="14.25" customHeight="1">
      <c r="A771" s="14"/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</row>
    <row r="772" ht="14.25" customHeight="1">
      <c r="A772" s="14"/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</row>
    <row r="773" ht="14.25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</row>
    <row r="774" ht="14.25" customHeight="1">
      <c r="A774" s="14"/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</row>
    <row r="775" ht="14.25" customHeight="1">
      <c r="A775" s="14"/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</row>
    <row r="776" ht="14.25" customHeight="1">
      <c r="A776" s="14"/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</row>
    <row r="777" ht="14.25" customHeight="1">
      <c r="A777" s="14"/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</row>
    <row r="778" ht="14.25" customHeight="1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</row>
    <row r="779" ht="14.25" customHeight="1">
      <c r="A779" s="14"/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</row>
    <row r="780" ht="14.25" customHeight="1">
      <c r="A780" s="14"/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</row>
    <row r="781" ht="14.25" customHeight="1">
      <c r="A781" s="14"/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</row>
    <row r="782" ht="14.25" customHeight="1">
      <c r="A782" s="14"/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</row>
    <row r="783" ht="14.25" customHeight="1">
      <c r="A783" s="14"/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</row>
    <row r="784" ht="14.25" customHeight="1">
      <c r="A784" s="14"/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</row>
    <row r="785" ht="14.25" customHeight="1">
      <c r="A785" s="14"/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</row>
    <row r="786" ht="14.25" customHeight="1">
      <c r="A786" s="14"/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</row>
    <row r="787" ht="14.25" customHeight="1">
      <c r="A787" s="14"/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</row>
    <row r="788" ht="14.25" customHeight="1">
      <c r="A788" s="14"/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</row>
    <row r="789" ht="14.25" customHeight="1">
      <c r="A789" s="14"/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</row>
    <row r="790" ht="14.25" customHeight="1">
      <c r="A790" s="14"/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</row>
    <row r="791" ht="14.25" customHeight="1">
      <c r="A791" s="14"/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</row>
    <row r="792" ht="14.25" customHeight="1">
      <c r="A792" s="14"/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</row>
    <row r="793" ht="14.25" customHeight="1">
      <c r="A793" s="14"/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</row>
    <row r="794" ht="14.25" customHeight="1">
      <c r="A794" s="14"/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</row>
    <row r="795" ht="14.25" customHeight="1">
      <c r="A795" s="14"/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</row>
    <row r="796" ht="14.25" customHeight="1">
      <c r="A796" s="14"/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</row>
    <row r="797" ht="14.25" customHeight="1">
      <c r="A797" s="14"/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</row>
    <row r="798" ht="14.25" customHeight="1">
      <c r="A798" s="14"/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</row>
    <row r="799" ht="14.25" customHeight="1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</row>
    <row r="800" ht="14.25" customHeight="1">
      <c r="A800" s="14"/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</row>
    <row r="801" ht="14.25" customHeight="1">
      <c r="A801" s="14"/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</row>
    <row r="802" ht="14.25" customHeight="1">
      <c r="A802" s="14"/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</row>
    <row r="803" ht="14.25" customHeight="1">
      <c r="A803" s="14"/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</row>
    <row r="804" ht="14.25" customHeight="1">
      <c r="A804" s="14"/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</row>
    <row r="805" ht="14.25" customHeight="1">
      <c r="A805" s="14"/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</row>
    <row r="806" ht="14.25" customHeight="1">
      <c r="A806" s="14"/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</row>
    <row r="807" ht="14.25" customHeight="1">
      <c r="A807" s="14"/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</row>
    <row r="808" ht="14.25" customHeight="1">
      <c r="A808" s="14"/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</row>
    <row r="809" ht="14.25" customHeight="1">
      <c r="A809" s="14"/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</row>
    <row r="810" ht="14.25" customHeight="1">
      <c r="A810" s="14"/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</row>
    <row r="811" ht="14.25" customHeight="1">
      <c r="A811" s="14"/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</row>
    <row r="812" ht="14.25" customHeight="1">
      <c r="A812" s="14"/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</row>
    <row r="813" ht="14.25" customHeight="1">
      <c r="A813" s="14"/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</row>
    <row r="814" ht="14.25" customHeight="1">
      <c r="A814" s="14"/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</row>
    <row r="815" ht="14.25" customHeight="1">
      <c r="A815" s="14"/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</row>
    <row r="816" ht="14.25" customHeight="1">
      <c r="A816" s="14"/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</row>
    <row r="817" ht="14.25" customHeight="1">
      <c r="A817" s="14"/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</row>
    <row r="818" ht="14.25" customHeight="1">
      <c r="A818" s="14"/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</row>
    <row r="819" ht="14.25" customHeight="1">
      <c r="A819" s="14"/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</row>
    <row r="820" ht="14.25" customHeight="1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</row>
    <row r="821" ht="14.25" customHeight="1">
      <c r="A821" s="14"/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</row>
    <row r="822" ht="14.25" customHeight="1">
      <c r="A822" s="14"/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</row>
    <row r="823" ht="14.25" customHeight="1">
      <c r="A823" s="14"/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</row>
    <row r="824" ht="14.25" customHeight="1">
      <c r="A824" s="14"/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</row>
    <row r="825" ht="14.25" customHeight="1">
      <c r="A825" s="14"/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</row>
    <row r="826" ht="14.25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</row>
    <row r="827" ht="14.25" customHeight="1">
      <c r="A827" s="14"/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</row>
    <row r="828" ht="14.25" customHeight="1">
      <c r="A828" s="14"/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</row>
    <row r="829" ht="14.25" customHeight="1">
      <c r="A829" s="14"/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</row>
    <row r="830" ht="14.25" customHeight="1">
      <c r="A830" s="14"/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</row>
    <row r="831" ht="14.25" customHeight="1">
      <c r="A831" s="14"/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</row>
    <row r="832" ht="14.25" customHeight="1">
      <c r="A832" s="14"/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</row>
    <row r="833" ht="14.25" customHeight="1">
      <c r="A833" s="14"/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</row>
    <row r="834" ht="14.25" customHeight="1">
      <c r="A834" s="14"/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</row>
    <row r="835" ht="14.25" customHeight="1">
      <c r="A835" s="14"/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</row>
    <row r="836" ht="14.25" customHeight="1">
      <c r="A836" s="14"/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</row>
    <row r="837" ht="14.25" customHeight="1">
      <c r="A837" s="14"/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</row>
    <row r="838" ht="14.25" customHeight="1">
      <c r="A838" s="14"/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</row>
    <row r="839" ht="14.25" customHeight="1">
      <c r="A839" s="14"/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</row>
    <row r="840" ht="14.25" customHeight="1">
      <c r="A840" s="14"/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</row>
    <row r="841" ht="14.25" customHeight="1">
      <c r="A841" s="14"/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</row>
    <row r="842" ht="14.25" customHeight="1">
      <c r="A842" s="14"/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</row>
    <row r="843" ht="14.25" customHeight="1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</row>
    <row r="844" ht="14.25" customHeight="1">
      <c r="A844" s="14"/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</row>
    <row r="845" ht="14.25" customHeight="1">
      <c r="A845" s="14"/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</row>
    <row r="846" ht="14.25" customHeight="1">
      <c r="A846" s="14"/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</row>
    <row r="847" ht="14.25" customHeight="1">
      <c r="A847" s="14"/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</row>
    <row r="848" ht="14.25" customHeight="1">
      <c r="A848" s="14"/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</row>
    <row r="849" ht="14.25" customHeight="1">
      <c r="A849" s="14"/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</row>
    <row r="850" ht="14.25" customHeight="1">
      <c r="A850" s="14"/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</row>
    <row r="851" ht="14.25" customHeight="1">
      <c r="A851" s="14"/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</row>
    <row r="852" ht="14.25" customHeight="1">
      <c r="A852" s="14"/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</row>
    <row r="853" ht="14.25" customHeight="1">
      <c r="A853" s="14"/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</row>
    <row r="854" ht="14.25" customHeight="1">
      <c r="A854" s="14"/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</row>
    <row r="855" ht="14.25" customHeight="1">
      <c r="A855" s="14"/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</row>
    <row r="856" ht="14.25" customHeight="1">
      <c r="A856" s="14"/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</row>
    <row r="857" ht="14.25" customHeight="1">
      <c r="A857" s="14"/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</row>
    <row r="858" ht="14.25" customHeight="1">
      <c r="A858" s="14"/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</row>
    <row r="859" ht="14.25" customHeight="1">
      <c r="A859" s="14"/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</row>
    <row r="860" ht="14.25" customHeight="1">
      <c r="A860" s="14"/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</row>
    <row r="861" ht="14.25" customHeight="1">
      <c r="A861" s="14"/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</row>
    <row r="862" ht="14.25" customHeight="1">
      <c r="A862" s="14"/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</row>
    <row r="863" ht="14.25" customHeight="1">
      <c r="A863" s="14"/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</row>
    <row r="864" ht="14.25" customHeight="1">
      <c r="A864" s="14"/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</row>
    <row r="865" ht="14.25" customHeight="1">
      <c r="A865" s="14"/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</row>
    <row r="866" ht="14.25" customHeight="1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</row>
    <row r="867" ht="14.25" customHeight="1">
      <c r="A867" s="14"/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</row>
    <row r="868" ht="14.25" customHeight="1">
      <c r="A868" s="14"/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</row>
    <row r="869" ht="14.25" customHeight="1">
      <c r="A869" s="14"/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</row>
    <row r="870" ht="14.25" customHeight="1">
      <c r="A870" s="14"/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</row>
    <row r="871" ht="14.25" customHeight="1">
      <c r="A871" s="14"/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</row>
    <row r="872" ht="14.25" customHeight="1">
      <c r="A872" s="14"/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</row>
    <row r="873" ht="14.25" customHeight="1">
      <c r="A873" s="14"/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</row>
    <row r="874" ht="14.25" customHeight="1">
      <c r="A874" s="14"/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</row>
    <row r="875" ht="14.25" customHeight="1">
      <c r="A875" s="14"/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</row>
    <row r="876" ht="14.25" customHeight="1">
      <c r="A876" s="14"/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</row>
    <row r="877" ht="14.25" customHeight="1">
      <c r="A877" s="14"/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</row>
    <row r="878" ht="14.25" customHeight="1">
      <c r="A878" s="14"/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</row>
    <row r="879" ht="14.25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</row>
    <row r="880" ht="14.25" customHeight="1">
      <c r="A880" s="14"/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</row>
    <row r="881" ht="14.25" customHeight="1">
      <c r="A881" s="14"/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</row>
    <row r="882" ht="14.25" customHeight="1">
      <c r="A882" s="14"/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</row>
    <row r="883" ht="14.25" customHeight="1">
      <c r="A883" s="14"/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</row>
    <row r="884" ht="14.25" customHeight="1">
      <c r="A884" s="14"/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</row>
    <row r="885" ht="14.25" customHeight="1">
      <c r="A885" s="14"/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</row>
    <row r="886" ht="14.25" customHeight="1">
      <c r="A886" s="14"/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</row>
    <row r="887" ht="14.25" customHeight="1">
      <c r="A887" s="14"/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</row>
    <row r="888" ht="14.25" customHeight="1">
      <c r="A888" s="14"/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</row>
    <row r="889" ht="14.25" customHeight="1">
      <c r="A889" s="14"/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</row>
    <row r="890" ht="14.25" customHeight="1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</row>
    <row r="891" ht="14.25" customHeight="1">
      <c r="A891" s="14"/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</row>
    <row r="892" ht="14.25" customHeight="1">
      <c r="A892" s="14"/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</row>
    <row r="893" ht="14.25" customHeight="1">
      <c r="A893" s="14"/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</row>
    <row r="894" ht="14.25" customHeight="1">
      <c r="A894" s="14"/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</row>
    <row r="895" ht="14.25" customHeight="1">
      <c r="A895" s="14"/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</row>
    <row r="896" ht="14.25" customHeight="1">
      <c r="A896" s="14"/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</row>
    <row r="897" ht="14.25" customHeight="1">
      <c r="A897" s="14"/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</row>
    <row r="898" ht="14.25" customHeight="1">
      <c r="A898" s="14"/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</row>
    <row r="899" ht="14.25" customHeight="1">
      <c r="A899" s="14"/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</row>
    <row r="900" ht="14.25" customHeight="1">
      <c r="A900" s="14"/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</row>
    <row r="901" ht="14.25" customHeight="1">
      <c r="A901" s="14"/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</row>
    <row r="902" ht="14.25" customHeight="1">
      <c r="A902" s="14"/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</row>
    <row r="903" ht="14.25" customHeight="1">
      <c r="A903" s="14"/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</row>
    <row r="904" ht="14.25" customHeight="1">
      <c r="A904" s="14"/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</row>
    <row r="905" ht="14.25" customHeight="1">
      <c r="A905" s="14"/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</row>
    <row r="906" ht="14.25" customHeight="1">
      <c r="A906" s="14"/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</row>
    <row r="907" ht="14.25" customHeight="1">
      <c r="A907" s="14"/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</row>
    <row r="908" ht="14.25" customHeight="1">
      <c r="A908" s="14"/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</row>
    <row r="909" ht="14.25" customHeight="1">
      <c r="A909" s="14"/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</row>
    <row r="910" ht="14.25" customHeight="1">
      <c r="A910" s="14"/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</row>
    <row r="911" ht="14.25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</row>
    <row r="912" ht="14.25" customHeight="1">
      <c r="A912" s="14"/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</row>
    <row r="913" ht="14.25" customHeight="1">
      <c r="A913" s="14"/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</row>
    <row r="914" ht="14.25" customHeight="1">
      <c r="A914" s="14"/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</row>
    <row r="915" ht="14.25" customHeight="1">
      <c r="A915" s="14"/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</row>
    <row r="916" ht="14.25" customHeight="1">
      <c r="A916" s="14"/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</row>
    <row r="917" ht="14.25" customHeight="1">
      <c r="A917" s="14"/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</row>
    <row r="918" ht="14.25" customHeight="1">
      <c r="A918" s="14"/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</row>
    <row r="919" ht="14.25" customHeight="1">
      <c r="A919" s="14"/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</row>
    <row r="920" ht="14.25" customHeight="1">
      <c r="A920" s="14"/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</row>
    <row r="921" ht="14.25" customHeight="1">
      <c r="A921" s="14"/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</row>
    <row r="922" ht="14.25" customHeight="1">
      <c r="A922" s="14"/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</row>
    <row r="923" ht="14.25" customHeight="1">
      <c r="A923" s="14"/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</row>
    <row r="924" ht="14.25" customHeight="1">
      <c r="A924" s="14"/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</row>
    <row r="925" ht="14.25" customHeight="1">
      <c r="A925" s="14"/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</row>
    <row r="926" ht="14.25" customHeight="1">
      <c r="A926" s="14"/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</row>
    <row r="927" ht="14.25" customHeight="1">
      <c r="A927" s="14"/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</row>
    <row r="928" ht="14.25" customHeight="1">
      <c r="A928" s="14"/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</row>
    <row r="929" ht="14.25" customHeight="1">
      <c r="A929" s="14"/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</row>
    <row r="930" ht="14.25" customHeight="1">
      <c r="A930" s="14"/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</row>
    <row r="931" ht="14.25" customHeight="1">
      <c r="A931" s="14"/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</row>
    <row r="932" ht="14.25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</row>
    <row r="933" ht="14.25" customHeight="1">
      <c r="A933" s="14"/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</row>
    <row r="934" ht="14.25" customHeight="1">
      <c r="A934" s="14"/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</row>
    <row r="935" ht="14.25" customHeight="1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</row>
    <row r="936" ht="14.25" customHeight="1">
      <c r="A936" s="14"/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</row>
    <row r="937" ht="14.25" customHeight="1">
      <c r="A937" s="14"/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</row>
    <row r="938" ht="14.25" customHeight="1">
      <c r="A938" s="14"/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</row>
    <row r="939" ht="14.25" customHeight="1">
      <c r="A939" s="14"/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</row>
    <row r="940" ht="14.25" customHeight="1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</row>
    <row r="941" ht="14.25" customHeight="1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</row>
    <row r="942" ht="14.25" customHeight="1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</row>
    <row r="943" ht="14.25" customHeight="1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</row>
    <row r="944" ht="14.25" customHeight="1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</row>
    <row r="945" ht="14.25" customHeight="1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</row>
    <row r="946" ht="14.25" customHeight="1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</row>
    <row r="947" ht="14.25" customHeight="1">
      <c r="A947" s="14"/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</row>
    <row r="948" ht="14.25" customHeight="1">
      <c r="A948" s="14"/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</row>
    <row r="949" ht="14.25" customHeight="1">
      <c r="A949" s="14"/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</row>
    <row r="950" ht="14.25" customHeight="1">
      <c r="A950" s="14"/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</row>
    <row r="951" ht="14.25" customHeight="1">
      <c r="A951" s="14"/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</row>
    <row r="952" ht="14.25" customHeight="1">
      <c r="A952" s="14"/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</row>
    <row r="953" ht="14.25" customHeight="1">
      <c r="A953" s="14"/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</row>
    <row r="954" ht="14.25" customHeight="1">
      <c r="A954" s="14"/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</row>
    <row r="955" ht="14.25" customHeight="1">
      <c r="A955" s="14"/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</row>
    <row r="956" ht="14.25" customHeight="1">
      <c r="A956" s="14"/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</row>
    <row r="957" ht="14.25" customHeight="1">
      <c r="A957" s="14"/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</row>
    <row r="958" ht="14.25" customHeight="1">
      <c r="A958" s="14"/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</row>
    <row r="959" ht="14.25" customHeight="1">
      <c r="A959" s="14"/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</row>
    <row r="960" ht="14.25" customHeight="1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</row>
    <row r="961" ht="14.25" customHeight="1">
      <c r="A961" s="14"/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</row>
    <row r="962" ht="14.25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</row>
    <row r="963" ht="14.25" customHeight="1">
      <c r="A963" s="14"/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</row>
    <row r="964" ht="14.25" customHeight="1">
      <c r="A964" s="14"/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</row>
    <row r="965" ht="14.25" customHeight="1">
      <c r="A965" s="14"/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</row>
    <row r="966" ht="14.25" customHeight="1">
      <c r="A966" s="14"/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</row>
    <row r="967" ht="14.25" customHeight="1">
      <c r="A967" s="14"/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</row>
    <row r="968" ht="14.25" customHeight="1">
      <c r="A968" s="14"/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</row>
    <row r="969" ht="14.25" customHeight="1">
      <c r="A969" s="14"/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</row>
    <row r="970" ht="14.25" customHeight="1">
      <c r="A970" s="14"/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</row>
    <row r="971" ht="14.25" customHeight="1">
      <c r="A971" s="14"/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</row>
    <row r="972" ht="14.25" customHeight="1">
      <c r="A972" s="14"/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</row>
    <row r="973" ht="14.25" customHeight="1">
      <c r="A973" s="14"/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</row>
    <row r="974" ht="14.25" customHeight="1">
      <c r="A974" s="14"/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</row>
    <row r="975" ht="14.25" customHeight="1">
      <c r="A975" s="14"/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</row>
    <row r="976" ht="14.25" customHeight="1">
      <c r="A976" s="14"/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</row>
    <row r="977" ht="14.25" customHeight="1">
      <c r="A977" s="14"/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</row>
    <row r="978" ht="14.25" customHeight="1">
      <c r="A978" s="14"/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</row>
    <row r="979" ht="14.25" customHeight="1">
      <c r="A979" s="14"/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</row>
    <row r="980" ht="14.25" customHeight="1">
      <c r="A980" s="14"/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</row>
    <row r="981" ht="14.25" customHeight="1">
      <c r="A981" s="14"/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</row>
    <row r="982" ht="14.25" customHeight="1">
      <c r="A982" s="14"/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</row>
    <row r="983" ht="14.25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</row>
    <row r="984" ht="14.25" customHeight="1">
      <c r="A984" s="14"/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</row>
    <row r="985" ht="14.25" customHeight="1">
      <c r="A985" s="14"/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</row>
    <row r="986" ht="14.25" customHeight="1">
      <c r="A986" s="14"/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</row>
    <row r="987" ht="14.25" customHeight="1">
      <c r="A987" s="14"/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</row>
    <row r="988" ht="14.25" customHeight="1">
      <c r="A988" s="14"/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</row>
    <row r="989" ht="14.25" customHeight="1">
      <c r="A989" s="14"/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</row>
    <row r="990" ht="14.25" customHeight="1">
      <c r="A990" s="14"/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</row>
    <row r="991" ht="14.25" customHeight="1">
      <c r="A991" s="14"/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</row>
    <row r="992" ht="14.25" customHeight="1">
      <c r="A992" s="14"/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</row>
    <row r="993" ht="14.25" customHeight="1">
      <c r="A993" s="14"/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</row>
    <row r="994" ht="14.25" customHeight="1">
      <c r="A994" s="14"/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</row>
    <row r="995" ht="14.25" customHeight="1">
      <c r="A995" s="14"/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</row>
    <row r="996" ht="14.25" customHeight="1">
      <c r="A996" s="14"/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</row>
    <row r="997" ht="14.25" customHeight="1">
      <c r="A997" s="14"/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</row>
    <row r="998" ht="14.25" customHeight="1">
      <c r="A998" s="14"/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</row>
    <row r="999" ht="14.25" customHeight="1">
      <c r="A999" s="14"/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</row>
    <row r="1000" ht="14.25" customHeight="1">
      <c r="A1000" s="14"/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</row>
    <row r="1001" ht="14.25" customHeight="1">
      <c r="A1001" s="14"/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</row>
    <row r="1002" ht="14.25" customHeight="1">
      <c r="A1002" s="14"/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</row>
    <row r="1003" ht="14.25" customHeight="1">
      <c r="A1003" s="14"/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</row>
  </sheetData>
  <mergeCells count="2">
    <mergeCell ref="A1:L1"/>
    <mergeCell ref="A2:L3"/>
  </mergeCells>
  <printOptions/>
  <pageMargins bottom="0.75" footer="0.0" header="0.0" left="0.7" right="0.7" top="0.75"/>
  <pageSetup paperSize="9" orientation="portrait"/>
  <drawing r:id="rId1"/>
</worksheet>
</file>